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iesdegraaff\Dropbox\Artikelen\"/>
    </mc:Choice>
  </mc:AlternateContent>
  <xr:revisionPtr revIDLastSave="0" documentId="13_ncr:1_{0BFFC30D-4C6A-42EC-AC35-D8B2FB8FE99E}" xr6:coauthVersionLast="47" xr6:coauthVersionMax="47" xr10:uidLastSave="{00000000-0000-0000-0000-000000000000}"/>
  <bookViews>
    <workbookView xWindow="-98" yWindow="-98" windowWidth="22875" windowHeight="13711" xr2:uid="{BCC64C03-0C3F-49F8-AE67-EBE56D56236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" i="1"/>
</calcChain>
</file>

<file path=xl/sharedStrings.xml><?xml version="1.0" encoding="utf-8"?>
<sst xmlns="http://schemas.openxmlformats.org/spreadsheetml/2006/main" count="2" uniqueCount="2">
  <si>
    <t>waarde van x</t>
  </si>
  <si>
    <t>formule: -3x^2+6x-5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</si>
</sst>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quotePrefix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formule: -3x</a:t>
            </a:r>
            <a:r>
              <a:rPr lang="en-US" baseline="30000"/>
              <a:t>2</a:t>
            </a:r>
            <a:r>
              <a:rPr lang="en-US"/>
              <a:t>+6x-5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Blad1!$B$1</c:f>
              <c:strCache>
                <c:ptCount val="1"/>
                <c:pt idx="0">
                  <c:v>formule: -3x^2+6x-5</c:v>
                </c:pt>
              </c:strCache>
            </c:strRef>
          </c:tx>
          <c:spPr>
            <a:ln w="25400" cap="flat" cmpd="dbl" algn="ctr">
              <a:solidFill>
                <a:schemeClr val="accent1">
                  <a:alpha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Blad1!$A$2:$A$22</c:f>
              <c:numCache>
                <c:formatCode>General</c:formatCode>
                <c:ptCount val="21"/>
                <c:pt idx="0">
                  <c:v>-100</c:v>
                </c:pt>
                <c:pt idx="1">
                  <c:v>-90</c:v>
                </c:pt>
                <c:pt idx="2">
                  <c:v>-80</c:v>
                </c:pt>
                <c:pt idx="3">
                  <c:v>-70</c:v>
                </c:pt>
                <c:pt idx="4">
                  <c:v>-60</c:v>
                </c:pt>
                <c:pt idx="5">
                  <c:v>-50</c:v>
                </c:pt>
                <c:pt idx="6">
                  <c:v>-40</c:v>
                </c:pt>
                <c:pt idx="7">
                  <c:v>-30</c:v>
                </c:pt>
                <c:pt idx="8">
                  <c:v>-20</c:v>
                </c:pt>
                <c:pt idx="9">
                  <c:v>-10</c:v>
                </c:pt>
                <c:pt idx="10">
                  <c:v>0</c:v>
                </c:pt>
                <c:pt idx="11">
                  <c:v>10</c:v>
                </c:pt>
                <c:pt idx="12">
                  <c:v>20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70</c:v>
                </c:pt>
                <c:pt idx="18">
                  <c:v>80</c:v>
                </c:pt>
                <c:pt idx="19">
                  <c:v>90</c:v>
                </c:pt>
                <c:pt idx="20">
                  <c:v>100</c:v>
                </c:pt>
              </c:numCache>
            </c:numRef>
          </c:xVal>
          <c:yVal>
            <c:numRef>
              <c:f>Blad1!$B$2:$B$22</c:f>
              <c:numCache>
                <c:formatCode>General</c:formatCode>
                <c:ptCount val="21"/>
                <c:pt idx="0">
                  <c:v>-30605</c:v>
                </c:pt>
                <c:pt idx="1">
                  <c:v>-24845</c:v>
                </c:pt>
                <c:pt idx="2">
                  <c:v>-19685</c:v>
                </c:pt>
                <c:pt idx="3">
                  <c:v>-15125</c:v>
                </c:pt>
                <c:pt idx="4">
                  <c:v>-11165</c:v>
                </c:pt>
                <c:pt idx="5">
                  <c:v>-7805</c:v>
                </c:pt>
                <c:pt idx="6">
                  <c:v>-5045</c:v>
                </c:pt>
                <c:pt idx="7">
                  <c:v>-2885</c:v>
                </c:pt>
                <c:pt idx="8">
                  <c:v>-1325</c:v>
                </c:pt>
                <c:pt idx="9">
                  <c:v>-365</c:v>
                </c:pt>
                <c:pt idx="10">
                  <c:v>-5</c:v>
                </c:pt>
                <c:pt idx="11">
                  <c:v>-245</c:v>
                </c:pt>
                <c:pt idx="12">
                  <c:v>-1085</c:v>
                </c:pt>
                <c:pt idx="13">
                  <c:v>-2525</c:v>
                </c:pt>
                <c:pt idx="14">
                  <c:v>-4565</c:v>
                </c:pt>
                <c:pt idx="15">
                  <c:v>-7205</c:v>
                </c:pt>
                <c:pt idx="16">
                  <c:v>-10445</c:v>
                </c:pt>
                <c:pt idx="17">
                  <c:v>-14285</c:v>
                </c:pt>
                <c:pt idx="18">
                  <c:v>-18725</c:v>
                </c:pt>
                <c:pt idx="19">
                  <c:v>-23765</c:v>
                </c:pt>
                <c:pt idx="20">
                  <c:v>-29405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44-4670-BB33-AB6976AAF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3698943"/>
        <c:axId val="1143690783"/>
      </c:scatterChart>
      <c:valAx>
        <c:axId val="1143698943"/>
        <c:scaling>
          <c:orientation val="minMax"/>
          <c:max val="100"/>
          <c:min val="-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43690783"/>
        <c:crosses val="autoZero"/>
        <c:crossBetween val="midCat"/>
      </c:valAx>
      <c:valAx>
        <c:axId val="1143690783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436989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640556</xdr:colOff>
      <xdr:row>2</xdr:row>
      <xdr:rowOff>178593</xdr:rowOff>
    </xdr:from>
    <xdr:to>
      <xdr:col>10</xdr:col>
      <xdr:colOff>30956</xdr:colOff>
      <xdr:row>18</xdr:row>
      <xdr:rowOff>26193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F0E6BB7A-6A2A-82FB-E355-2347B736B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303F2-7A7A-44A5-BB8F-AD69153CCEF9}">
  <dimension ref="A1:B22"/>
  <sheetViews>
    <sheetView tabSelected="1" workbookViewId="0">
      <selection activeCell="C1" sqref="C1"/>
    </sheetView>
  </sheetViews>
  <sheetFormatPr defaultRowHeight="14.25" x14ac:dyDescent="0.45"/>
  <cols>
    <col min="1" max="1" width="12.46484375" customWidth="1"/>
    <col min="2" max="2" width="18.06640625" customWidth="1"/>
  </cols>
  <sheetData>
    <row r="1" spans="1:2" x14ac:dyDescent="0.45">
      <c r="A1" s="2" t="s">
        <v>0</v>
      </c>
      <c r="B1" s="3" t="s">
        <v>1</v>
      </c>
    </row>
    <row r="2" spans="1:2" x14ac:dyDescent="0.45">
      <c r="A2">
        <v>-100</v>
      </c>
      <c r="B2" s="1">
        <f>-3*A2*A2+6*A2-5</f>
        <v>-30605</v>
      </c>
    </row>
    <row r="3" spans="1:2" x14ac:dyDescent="0.45">
      <c r="A3">
        <v>-90</v>
      </c>
      <c r="B3" s="1">
        <f t="shared" ref="B3:B22" si="0">-3*A3*A3+6*A3-5</f>
        <v>-24845</v>
      </c>
    </row>
    <row r="4" spans="1:2" x14ac:dyDescent="0.45">
      <c r="A4">
        <v>-80</v>
      </c>
      <c r="B4" s="1">
        <f t="shared" si="0"/>
        <v>-19685</v>
      </c>
    </row>
    <row r="5" spans="1:2" x14ac:dyDescent="0.45">
      <c r="A5">
        <v>-70</v>
      </c>
      <c r="B5" s="1">
        <f t="shared" si="0"/>
        <v>-15125</v>
      </c>
    </row>
    <row r="6" spans="1:2" x14ac:dyDescent="0.45">
      <c r="A6">
        <v>-60</v>
      </c>
      <c r="B6" s="1">
        <f t="shared" si="0"/>
        <v>-11165</v>
      </c>
    </row>
    <row r="7" spans="1:2" x14ac:dyDescent="0.45">
      <c r="A7">
        <v>-50</v>
      </c>
      <c r="B7" s="1">
        <f t="shared" si="0"/>
        <v>-7805</v>
      </c>
    </row>
    <row r="8" spans="1:2" x14ac:dyDescent="0.45">
      <c r="A8">
        <v>-40</v>
      </c>
      <c r="B8" s="1">
        <f t="shared" si="0"/>
        <v>-5045</v>
      </c>
    </row>
    <row r="9" spans="1:2" x14ac:dyDescent="0.45">
      <c r="A9">
        <v>-30</v>
      </c>
      <c r="B9" s="1">
        <f t="shared" si="0"/>
        <v>-2885</v>
      </c>
    </row>
    <row r="10" spans="1:2" x14ac:dyDescent="0.45">
      <c r="A10">
        <v>-20</v>
      </c>
      <c r="B10" s="1">
        <f t="shared" si="0"/>
        <v>-1325</v>
      </c>
    </row>
    <row r="11" spans="1:2" x14ac:dyDescent="0.45">
      <c r="A11">
        <v>-10</v>
      </c>
      <c r="B11" s="1">
        <f t="shared" si="0"/>
        <v>-365</v>
      </c>
    </row>
    <row r="12" spans="1:2" x14ac:dyDescent="0.45">
      <c r="A12">
        <v>0</v>
      </c>
      <c r="B12" s="1">
        <f t="shared" si="0"/>
        <v>-5</v>
      </c>
    </row>
    <row r="13" spans="1:2" x14ac:dyDescent="0.45">
      <c r="A13">
        <v>10</v>
      </c>
      <c r="B13" s="1">
        <f t="shared" si="0"/>
        <v>-245</v>
      </c>
    </row>
    <row r="14" spans="1:2" x14ac:dyDescent="0.45">
      <c r="A14">
        <v>20</v>
      </c>
      <c r="B14" s="1">
        <f t="shared" si="0"/>
        <v>-1085</v>
      </c>
    </row>
    <row r="15" spans="1:2" x14ac:dyDescent="0.45">
      <c r="A15">
        <v>30</v>
      </c>
      <c r="B15" s="1">
        <f t="shared" si="0"/>
        <v>-2525</v>
      </c>
    </row>
    <row r="16" spans="1:2" x14ac:dyDescent="0.45">
      <c r="A16">
        <v>40</v>
      </c>
      <c r="B16" s="1">
        <f t="shared" si="0"/>
        <v>-4565</v>
      </c>
    </row>
    <row r="17" spans="1:2" x14ac:dyDescent="0.45">
      <c r="A17">
        <v>50</v>
      </c>
      <c r="B17" s="1">
        <f t="shared" si="0"/>
        <v>-7205</v>
      </c>
    </row>
    <row r="18" spans="1:2" x14ac:dyDescent="0.45">
      <c r="A18">
        <v>60</v>
      </c>
      <c r="B18" s="1">
        <f t="shared" si="0"/>
        <v>-10445</v>
      </c>
    </row>
    <row r="19" spans="1:2" x14ac:dyDescent="0.45">
      <c r="A19">
        <v>70</v>
      </c>
      <c r="B19" s="1">
        <f t="shared" si="0"/>
        <v>-14285</v>
      </c>
    </row>
    <row r="20" spans="1:2" x14ac:dyDescent="0.45">
      <c r="A20">
        <v>80</v>
      </c>
      <c r="B20" s="1">
        <f t="shared" si="0"/>
        <v>-18725</v>
      </c>
    </row>
    <row r="21" spans="1:2" x14ac:dyDescent="0.45">
      <c r="A21">
        <v>90</v>
      </c>
      <c r="B21" s="1">
        <f t="shared" si="0"/>
        <v>-23765</v>
      </c>
    </row>
    <row r="22" spans="1:2" x14ac:dyDescent="0.45">
      <c r="A22">
        <v>100</v>
      </c>
      <c r="B22" s="1">
        <f t="shared" si="0"/>
        <v>-29405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Dries de Graaff</dc:creator>
  <cp:lastModifiedBy>Dries de Graaff</cp:lastModifiedBy>
  <dcterms:created xsi:type="dcterms:W3CDTF">2026-04-08T17:59:01Z</dcterms:created>
  <dcterms:modified xsi:type="dcterms:W3CDTF">2026-04-08T18:32:24Z</dcterms:modified>
</cp:coreProperties>
</file>